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xr234\Desktop\ITA 2025\O15\"/>
    </mc:Choice>
  </mc:AlternateContent>
  <xr:revisionPtr revIDLastSave="0" documentId="13_ncr:1_{6C854B73-ADED-4637-974D-BE7A04C7BCE1}" xr6:coauthVersionLast="47" xr6:coauthVersionMax="47" xr10:uidLastSave="{00000000-0000-0000-0000-000000000000}"/>
  <bookViews>
    <workbookView xWindow="-120" yWindow="-120" windowWidth="29040" windowHeight="15720" activeTab="1" xr2:uid="{3E0A13A6-94E8-491F-9C0D-19C72832FDC5}"/>
  </bookViews>
  <sheets>
    <sheet name="แผนภูมิ1" sheetId="2" r:id="rId1"/>
    <sheet name="Sheet1" sheetId="1" r:id="rId2"/>
  </sheets>
  <definedNames>
    <definedName name="_xlnm.Print_Area" localSheetId="1">Sheet1!$A$1:$P$12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<sst xmlns="http://schemas.openxmlformats.org/spreadsheetml/2006/main" count="32" uniqueCount="31">
  <si>
    <t>ปีงบประมาณ พ.ศ.2568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</si>
  <si>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</si>
  <si>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</si>
  <si>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</si>
  <si>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</si>
  <si>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</si>
  <si>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</si>
  <si>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
หน่วยงาน</t>
  </si>
  <si>
    <t>ชื่อ
รายการ
ของงาน
ที่จัดซื้อ
จัดจ้าง</t>
  </si>
  <si>
    <t>วงเงิน
งบประมาณ
ที่ได้รับ
จัดสรร(บาท)</t>
  </si>
  <si>
    <t>แหล่งที่มาของงบประมาณ</t>
  </si>
  <si>
    <t>สถานะ
การจัด
ซื้อจัดจ้าง</t>
  </si>
  <si>
    <t>ราคากลาง
(บาท)</t>
  </si>
  <si>
    <t>ราคา
ที่ตกลง
จัดซื้อ
จัดจ้าง</t>
  </si>
  <si>
    <t>รายชื่อ
ผู้ประกอบ
การจัดซื้อ
จัดจ้าง</t>
  </si>
  <si>
    <t>วิธีการ
จัดซื้อ
จัดจ้างฯ</t>
  </si>
  <si>
    <t>เลขที่
โครงการ
ในระบบe-GP</t>
  </si>
  <si>
    <t>สถานีตำรวจภูธรทัพทัน จังหวัดอุทัยธานี</t>
  </si>
  <si>
    <t>พ.ศ.2568</t>
  </si>
  <si>
    <t>สำนักงาน
ตำรวจแห่งชาติ</t>
  </si>
  <si>
    <t>หน่วยงานใน
สำนักงาน
ตำรวจแห่งชาติ</t>
  </si>
  <si>
    <t>น้ำมัน
เชื้อเพลิง</t>
  </si>
  <si>
    <t>จัดซื้อจัดจ้าง
สำเร็จ</t>
  </si>
  <si>
    <t>วิธีการเฉพาะ
เจาะจง</t>
  </si>
  <si>
    <t>สภ.ทัพทัน</t>
  </si>
  <si>
    <t>ทัพทัน</t>
  </si>
  <si>
    <t>อุทัยธานี</t>
  </si>
  <si>
    <t>หจก.ทรงวุฒิการปิโตเลียม</t>
  </si>
  <si>
    <r>
      <t xml:space="preserve">ไม่ต้องดำเนินการผ่านระบบ </t>
    </r>
    <r>
      <rPr>
        <b/>
        <sz val="14"/>
        <color theme="1"/>
        <rFont val="TH Sarabun New"/>
        <charset val="222"/>
      </rPr>
      <t>e-GP</t>
    </r>
  </si>
  <si>
    <t>ข้อมูลโครงการจัดซื้อจัดจ้างในรอบเดือน ธันวาคม  2567</t>
  </si>
  <si>
    <t>วันที่ 31 ธันวาคม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</si>
</sst>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6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charset val="22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187" fontId="4" fillId="0" borderId="1" xfId="2" applyNumberFormat="1" applyFont="1" applyBorder="1" applyAlignment="1">
      <alignment horizontal="center" vertical="center"/>
    </xf>
    <xf numFmtId="43" fontId="4" fillId="0" borderId="1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0" borderId="0" xfId="0" applyFont="1" applyAlignment="1">
      <alignment horizontal="center" vertical="center"/>
    </xf>
  </cellXfs>
  <cellStyles count="3">
    <cellStyle name="20% - ส่วนที่ถูกเน้น1" xfId="1" builtinId="30"/>
    <cellStyle name="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1543488"/>
        <c:axId val="1341541088"/>
      </c:barChart>
      <c:catAx>
        <c:axId val="13415434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1088"/>
        <c:crosses val="autoZero"/>
        <c:auto val="1"/>
        <c:lblAlgn val="ctr"/>
        <c:lblOffset val="100"/>
        <c:noMultiLvlLbl val="0"/>
      </c:catAx>
      <c:valAx>
        <c:axId val="134154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972908C-13A9-4EB9-86C7-D02B8B74A102}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170D5F04-899A-F883-048A-539D3C4FC36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304800</xdr:colOff>
      <xdr:row>7</xdr:row>
      <xdr:rowOff>85725</xdr:rowOff>
    </xdr:from>
    <xdr:to>
      <xdr:col>16</xdr:col>
      <xdr:colOff>304800</xdr:colOff>
      <xdr:row>12</xdr:row>
      <xdr:rowOff>38100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ADD72A73-4778-4C08-BE28-BA071E2A2C06}"/>
            </a:ext>
          </a:extLst>
        </xdr:cNvPr>
        <xdr:cNvSpPr/>
      </xdr:nvSpPr>
      <xdr:spPr>
        <a:xfrm>
          <a:off x="8143875" y="3657600"/>
          <a:ext cx="3629025" cy="12382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  <a:p>
          <a:pPr algn="l"/>
          <a:endParaRPr lang="th-TH" sz="1100"/>
        </a:p>
        <a:p>
          <a:pPr algn="l"/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พ.ต.อ.</a:t>
          </a:r>
          <a:b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</a:b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</a:t>
          </a: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( กนกศักดิ์</a:t>
          </a:r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สิงห์ทอง )</a:t>
          </a:r>
        </a:p>
        <a:p>
          <a:pPr algn="l"/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        ผกก.สภ.ทัพทัน</a:t>
          </a:r>
          <a:r>
            <a:rPr lang="th-TH" sz="1100"/>
            <a:t>.</a:t>
          </a:r>
          <a:endParaRPr lang="en-US" sz="1100"/>
        </a:p>
      </xdr:txBody>
    </xdr:sp>
    <xdr:clientData/>
  </xdr:twoCellAnchor>
  <xdr:twoCellAnchor editAs="oneCell">
    <xdr:from>
      <xdr:col>12</xdr:col>
      <xdr:colOff>876300</xdr:colOff>
      <xdr:row>7</xdr:row>
      <xdr:rowOff>219075</xdr:rowOff>
    </xdr:from>
    <xdr:to>
      <xdr:col>14</xdr:col>
      <xdr:colOff>66675</xdr:colOff>
      <xdr:row>9</xdr:row>
      <xdr:rowOff>200025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1E34B029-0DD5-4532-97B1-2B425483E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3790950"/>
          <a:ext cx="12668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F4E78-D536-4B57-A5EF-BD44E17E66F1}">
  <dimension ref="A1:P40"/>
  <sheetViews>
    <sheetView tabSelected="1" workbookViewId="0">
      <selection activeCell="Q14" sqref="Q14"/>
    </sheetView>
  </sheetViews>
  <sheetFormatPr defaultRowHeight="20.25"/>
  <cols>
    <col min="1" max="1" width="5.375" style="1" customWidth="1"/>
    <col min="2" max="2" width="10" style="1" bestFit="1" customWidth="1"/>
    <col min="3" max="3" width="9.375" style="1" customWidth="1"/>
    <col min="4" max="4" width="6.75" style="1" customWidth="1"/>
    <col min="5" max="5" width="9" style="1"/>
    <col min="6" max="6" width="7" style="1" customWidth="1"/>
    <col min="7" max="7" width="7.875" style="1" customWidth="1"/>
    <col min="8" max="8" width="9" style="1"/>
    <col min="9" max="9" width="11.5" style="1" bestFit="1" customWidth="1"/>
    <col min="10" max="12" width="9" style="1"/>
    <col min="13" max="14" width="13.625" style="1" bestFit="1" customWidth="1"/>
    <col min="15" max="15" width="9" style="1"/>
    <col min="16" max="16" width="11.375" style="1" customWidth="1"/>
    <col min="17" max="16384" width="9" style="1"/>
  </cols>
  <sheetData>
    <row r="1" spans="1:16">
      <c r="A1" s="13" t="s">
        <v>29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5"/>
    </row>
    <row r="2" spans="1:16">
      <c r="A2" s="16" t="s">
        <v>17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8"/>
    </row>
    <row r="3" spans="1:16">
      <c r="A3" s="16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</row>
    <row r="4" spans="1:16">
      <c r="A4" s="19" t="s">
        <v>30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</row>
    <row r="5" spans="1:16" ht="90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6" t="s">
        <v>7</v>
      </c>
      <c r="H5" s="6" t="s">
        <v>8</v>
      </c>
      <c r="I5" s="6" t="s">
        <v>9</v>
      </c>
      <c r="J5" s="6" t="s">
        <v>10</v>
      </c>
      <c r="K5" s="6" t="s">
        <v>11</v>
      </c>
      <c r="L5" s="6" t="s">
        <v>15</v>
      </c>
      <c r="M5" s="6" t="s">
        <v>12</v>
      </c>
      <c r="N5" s="6" t="s">
        <v>13</v>
      </c>
      <c r="O5" s="6" t="s">
        <v>14</v>
      </c>
      <c r="P5" s="6" t="s">
        <v>16</v>
      </c>
    </row>
    <row r="6" spans="1:16" ht="90">
      <c r="A6" s="3">
        <v>1</v>
      </c>
      <c r="B6" s="3" t="s">
        <v>18</v>
      </c>
      <c r="C6" s="3" t="s">
        <v>24</v>
      </c>
      <c r="D6" s="3" t="s">
        <v>25</v>
      </c>
      <c r="E6" s="3" t="s">
        <v>26</v>
      </c>
      <c r="F6" s="4" t="s">
        <v>19</v>
      </c>
      <c r="G6" s="4" t="s">
        <v>20</v>
      </c>
      <c r="H6" s="4" t="s">
        <v>21</v>
      </c>
      <c r="I6" s="10">
        <v>99000</v>
      </c>
      <c r="J6" s="4" t="s">
        <v>19</v>
      </c>
      <c r="K6" s="4" t="s">
        <v>22</v>
      </c>
      <c r="L6" s="4" t="s">
        <v>23</v>
      </c>
      <c r="M6" s="11">
        <v>99000</v>
      </c>
      <c r="N6" s="11">
        <v>99000</v>
      </c>
      <c r="O6" s="4" t="s">
        <v>27</v>
      </c>
      <c r="P6" s="4" t="s">
        <v>28</v>
      </c>
    </row>
    <row r="7" spans="1:16">
      <c r="A7" s="3"/>
      <c r="B7" s="3"/>
      <c r="C7" s="3"/>
      <c r="D7" s="3"/>
      <c r="E7" s="3"/>
      <c r="F7" s="4"/>
      <c r="G7" s="4"/>
      <c r="H7" s="4"/>
      <c r="I7" s="10"/>
      <c r="J7" s="4"/>
      <c r="K7" s="4"/>
      <c r="L7" s="4"/>
      <c r="M7" s="11"/>
      <c r="N7" s="11"/>
      <c r="O7" s="4"/>
      <c r="P7" s="4"/>
    </row>
    <row r="8" spans="1:16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1:16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16">
      <c r="A11" s="7"/>
      <c r="B11" s="7"/>
      <c r="C11" s="7"/>
      <c r="D11" s="7"/>
      <c r="E11" s="7"/>
      <c r="F11" s="7"/>
      <c r="G11" s="7"/>
      <c r="H11" s="7"/>
      <c r="I11" s="7"/>
      <c r="J11" s="8"/>
      <c r="K11" s="22"/>
      <c r="L11" s="22"/>
      <c r="M11" s="9"/>
      <c r="N11" s="7"/>
      <c r="O11" s="7"/>
      <c r="P11" s="7"/>
    </row>
    <row r="12" spans="1:16">
      <c r="A12" s="2"/>
      <c r="B12" s="2"/>
      <c r="C12" s="2"/>
      <c r="D12" s="2"/>
      <c r="E12" s="2"/>
      <c r="F12" s="2"/>
      <c r="G12" s="2"/>
      <c r="H12" s="2"/>
      <c r="I12" s="2"/>
      <c r="J12" s="12"/>
      <c r="K12" s="12"/>
      <c r="L12" s="12"/>
      <c r="M12" s="12"/>
      <c r="N12" s="2"/>
      <c r="O12" s="2"/>
      <c r="P12" s="2"/>
    </row>
    <row r="13" spans="1:16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6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6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</sheetData>
  <mergeCells count="6">
    <mergeCell ref="J12:M12"/>
    <mergeCell ref="A1:P1"/>
    <mergeCell ref="A2:P2"/>
    <mergeCell ref="A3:P3"/>
    <mergeCell ref="A4:P4"/>
    <mergeCell ref="K11:L11"/>
  </mergeCells>
  <pageMargins left="0.11811023622047245" right="0.11811023622047245" top="0.55118110236220474" bottom="0.35433070866141736" header="0.31496062992125984" footer="0.31496062992125984"/>
  <pageSetup paperSize="9" scale="90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เวิร์กชีต</vt:lpstr>
      </vt:variant>
      <vt:variant>
        <vt:i4>1</vt:i4>
      </vt:variant>
      <vt:variant>
        <vt:lpstr>แผนภูมิ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Sheet1</vt:lpstr>
      <vt:lpstr>แผนภูมิ1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สภ.ปักธงชัย จว.นครราชสีมา</dc:creator>
  <cp:lastModifiedBy>tong rgrd g</cp:lastModifiedBy>
  <cp:lastPrinted>2025-04-08T07:00:02Z</cp:lastPrinted>
  <dcterms:created xsi:type="dcterms:W3CDTF">2025-01-08T04:21:58Z</dcterms:created>
  <dcterms:modified xsi:type="dcterms:W3CDTF">2025-04-29T13:48:31Z</dcterms:modified>
</cp:coreProperties>
</file>